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<sst xmlns="http://schemas.openxmlformats.org/spreadsheetml/2006/main" count="127" uniqueCount="71">
  <si>
    <t>长青街道脱贫户分红明细</t>
  </si>
  <si>
    <t>序号</t>
  </si>
  <si>
    <t>姓名</t>
  </si>
  <si>
    <t>档位</t>
  </si>
  <si>
    <t>人数</t>
  </si>
  <si>
    <t>金额</t>
  </si>
  <si>
    <t>备注</t>
  </si>
  <si>
    <t>陈立清</t>
  </si>
  <si>
    <t>A</t>
  </si>
  <si>
    <t>陶丽敏</t>
  </si>
  <si>
    <t>2人/于佳娃</t>
  </si>
  <si>
    <t>易宝君</t>
  </si>
  <si>
    <t>2人/易瀛泽</t>
  </si>
  <si>
    <t>张健</t>
  </si>
  <si>
    <t>2人/张洪洋</t>
  </si>
  <si>
    <t>付立东</t>
  </si>
  <si>
    <t>于金霞</t>
  </si>
  <si>
    <t>胡永琴</t>
  </si>
  <si>
    <t>董立</t>
  </si>
  <si>
    <t>单淑华</t>
  </si>
  <si>
    <t>卢长福</t>
  </si>
  <si>
    <t>田雨贵</t>
  </si>
  <si>
    <t>王富</t>
  </si>
  <si>
    <t>张玲芳</t>
  </si>
  <si>
    <t>洪玉凤</t>
  </si>
  <si>
    <t>刘玉芝</t>
  </si>
  <si>
    <t>李晓好</t>
  </si>
  <si>
    <t>张振海</t>
  </si>
  <si>
    <t>去世</t>
  </si>
  <si>
    <t>李桂珍</t>
  </si>
  <si>
    <t>董凤侠</t>
  </si>
  <si>
    <t>白雪</t>
  </si>
  <si>
    <t>张国权</t>
  </si>
  <si>
    <t>刘淑荣</t>
  </si>
  <si>
    <t>刘运生</t>
  </si>
  <si>
    <t>王玉彬</t>
  </si>
  <si>
    <t>李秀琴</t>
  </si>
  <si>
    <t>张明明</t>
  </si>
  <si>
    <t>刘春华</t>
  </si>
  <si>
    <t>李桂芹</t>
  </si>
  <si>
    <t>赵兰英</t>
  </si>
  <si>
    <t>王淑范</t>
  </si>
  <si>
    <t>孙强</t>
  </si>
  <si>
    <t>邹继学</t>
  </si>
  <si>
    <t>樊如春</t>
  </si>
  <si>
    <t>胡亚梅</t>
  </si>
  <si>
    <t>邵淑兰</t>
  </si>
  <si>
    <t>2人/冷月峰</t>
  </si>
  <si>
    <t>于文</t>
  </si>
  <si>
    <t>张秀云</t>
  </si>
  <si>
    <t>孟庆玖</t>
  </si>
  <si>
    <t>孙克瑞</t>
  </si>
  <si>
    <t>2人/孙昊</t>
  </si>
  <si>
    <t>B</t>
  </si>
  <si>
    <t>1人周月英</t>
  </si>
  <si>
    <t>谢思邈</t>
  </si>
  <si>
    <t>陶丽兴</t>
  </si>
  <si>
    <t>梁洪</t>
  </si>
  <si>
    <t>李亚清</t>
  </si>
  <si>
    <t>齐志东</t>
  </si>
  <si>
    <t>张淑珍</t>
  </si>
  <si>
    <t>王艳阳</t>
  </si>
  <si>
    <t>杨秋莲</t>
  </si>
  <si>
    <t>陶万国</t>
  </si>
  <si>
    <t>陶芳芳</t>
  </si>
  <si>
    <t>陶媛媛</t>
  </si>
  <si>
    <t>白文财</t>
  </si>
  <si>
    <t>姜霞</t>
  </si>
  <si>
    <t>关家芮</t>
  </si>
  <si>
    <t>高兴英</t>
  </si>
  <si>
    <t>合计：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</si>
</sst>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8"/>
      <color rgb="FFFF0000"/>
      <name val="宋体"/>
      <charset val="134"/>
      <scheme val="minor"/>
    </font>
    <font>
      <sz val="18"/>
      <color rgb="FFFF0000"/>
      <name val="宋体"/>
      <charset val="134"/>
      <scheme val="maj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12" borderId="7" applyNumberFormat="0" applyAlignment="0" applyProtection="0">
      <alignment vertical="center"/>
    </xf>
    <xf numFmtId="0" fontId="17" fillId="12" borderId="3" applyNumberFormat="0" applyAlignment="0" applyProtection="0">
      <alignment vertical="center"/>
    </xf>
    <xf numFmtId="0" fontId="18" fillId="13" borderId="8" applyNumberFormat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9"/>
  <sheetViews>
    <sheetView tabSelected="1" workbookViewId="0">
      <selection activeCell="A1" sqref="A1:F1"/>
    </sheetView>
  </sheetViews>
  <sheetFormatPr defaultColWidth="9" defaultRowHeight="13.5" outlineLevelCol="5"/>
  <cols>
    <col min="2" max="2" width="15.125" customWidth="1"/>
    <col min="3" max="3" width="9.875" customWidth="1"/>
    <col min="4" max="4" width="21.375" customWidth="1"/>
    <col min="5" max="5" width="22.75" customWidth="1"/>
  </cols>
  <sheetData>
    <row r="1" ht="22.5" spans="1:6">
      <c r="A1" s="1" t="s">
        <v>0</v>
      </c>
      <c r="B1" s="1"/>
      <c r="C1" s="1"/>
      <c r="D1" s="1"/>
      <c r="E1" s="1"/>
      <c r="F1" s="1"/>
    </row>
    <row r="2" ht="22.5" spans="1:6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1" t="s">
        <v>6</v>
      </c>
    </row>
    <row r="3" ht="22.5" spans="1:6">
      <c r="A3" s="1">
        <v>1</v>
      </c>
      <c r="B3" s="3" t="s">
        <v>7</v>
      </c>
      <c r="C3" s="3" t="s">
        <v>8</v>
      </c>
      <c r="D3" s="3">
        <v>1</v>
      </c>
      <c r="E3" s="3">
        <v>52.61</v>
      </c>
      <c r="F3" s="4"/>
    </row>
    <row r="4" ht="22.5" spans="1:6">
      <c r="A4" s="1">
        <v>2</v>
      </c>
      <c r="B4" s="3" t="s">
        <v>9</v>
      </c>
      <c r="C4" s="3" t="s">
        <v>8</v>
      </c>
      <c r="D4" s="3" t="s">
        <v>10</v>
      </c>
      <c r="E4" s="3">
        <v>105.22</v>
      </c>
      <c r="F4" s="4"/>
    </row>
    <row r="5" ht="22.5" spans="1:6">
      <c r="A5" s="1">
        <v>3</v>
      </c>
      <c r="B5" s="3" t="s">
        <v>11</v>
      </c>
      <c r="C5" s="3" t="s">
        <v>8</v>
      </c>
      <c r="D5" s="3" t="s">
        <v>12</v>
      </c>
      <c r="E5" s="3">
        <v>105.22</v>
      </c>
      <c r="F5" s="4"/>
    </row>
    <row r="6" ht="22.5" spans="1:6">
      <c r="A6" s="1">
        <v>4</v>
      </c>
      <c r="B6" s="3" t="s">
        <v>13</v>
      </c>
      <c r="C6" s="3" t="s">
        <v>8</v>
      </c>
      <c r="D6" s="3" t="s">
        <v>14</v>
      </c>
      <c r="E6" s="3">
        <v>105.22</v>
      </c>
      <c r="F6" s="4"/>
    </row>
    <row r="7" ht="22.5" spans="1:6">
      <c r="A7" s="1">
        <v>5</v>
      </c>
      <c r="B7" s="3" t="s">
        <v>15</v>
      </c>
      <c r="C7" s="3" t="s">
        <v>8</v>
      </c>
      <c r="D7" s="3">
        <v>1</v>
      </c>
      <c r="E7" s="3">
        <v>52.61</v>
      </c>
      <c r="F7" s="4"/>
    </row>
    <row r="8" ht="22.5" spans="1:6">
      <c r="A8" s="1">
        <v>6</v>
      </c>
      <c r="B8" s="3" t="s">
        <v>16</v>
      </c>
      <c r="C8" s="3" t="s">
        <v>8</v>
      </c>
      <c r="D8" s="3">
        <v>1</v>
      </c>
      <c r="E8" s="3">
        <v>52.61</v>
      </c>
      <c r="F8" s="4"/>
    </row>
    <row r="9" ht="22.5" spans="1:6">
      <c r="A9" s="1">
        <v>7</v>
      </c>
      <c r="B9" s="3" t="s">
        <v>17</v>
      </c>
      <c r="C9" s="3" t="s">
        <v>8</v>
      </c>
      <c r="D9" s="3">
        <v>1</v>
      </c>
      <c r="E9" s="3">
        <v>52.61</v>
      </c>
      <c r="F9" s="4"/>
    </row>
    <row r="10" ht="22.5" spans="1:6">
      <c r="A10" s="1">
        <v>8</v>
      </c>
      <c r="B10" s="3" t="s">
        <v>18</v>
      </c>
      <c r="C10" s="3" t="s">
        <v>8</v>
      </c>
      <c r="D10" s="3">
        <v>1</v>
      </c>
      <c r="E10" s="3">
        <v>52.61</v>
      </c>
      <c r="F10" s="4"/>
    </row>
    <row r="11" ht="22.5" spans="1:6">
      <c r="A11" s="1">
        <v>9</v>
      </c>
      <c r="B11" s="3" t="s">
        <v>19</v>
      </c>
      <c r="C11" s="3" t="s">
        <v>8</v>
      </c>
      <c r="D11" s="3">
        <v>1</v>
      </c>
      <c r="E11" s="3">
        <v>52.61</v>
      </c>
      <c r="F11" s="4"/>
    </row>
    <row r="12" ht="22.5" spans="1:6">
      <c r="A12" s="1">
        <v>10</v>
      </c>
      <c r="B12" s="3" t="s">
        <v>20</v>
      </c>
      <c r="C12" s="3" t="s">
        <v>8</v>
      </c>
      <c r="D12" s="3">
        <v>1</v>
      </c>
      <c r="E12" s="3">
        <v>52.61</v>
      </c>
      <c r="F12" s="4"/>
    </row>
    <row r="13" ht="22.5" spans="1:6">
      <c r="A13" s="1">
        <v>11</v>
      </c>
      <c r="B13" s="3" t="s">
        <v>21</v>
      </c>
      <c r="C13" s="3" t="s">
        <v>8</v>
      </c>
      <c r="D13" s="3">
        <v>1</v>
      </c>
      <c r="E13" s="3">
        <v>52.61</v>
      </c>
      <c r="F13" s="4"/>
    </row>
    <row r="14" ht="22.5" spans="1:6">
      <c r="A14" s="1">
        <v>12</v>
      </c>
      <c r="B14" s="3" t="s">
        <v>22</v>
      </c>
      <c r="C14" s="3" t="s">
        <v>8</v>
      </c>
      <c r="D14" s="3">
        <v>1</v>
      </c>
      <c r="E14" s="3">
        <v>52.61</v>
      </c>
      <c r="F14" s="4"/>
    </row>
    <row r="15" ht="22.5" spans="1:6">
      <c r="A15" s="1">
        <v>13</v>
      </c>
      <c r="B15" s="3" t="s">
        <v>23</v>
      </c>
      <c r="C15" s="3" t="s">
        <v>8</v>
      </c>
      <c r="D15" s="3">
        <v>1</v>
      </c>
      <c r="E15" s="3">
        <v>52.61</v>
      </c>
      <c r="F15" s="4"/>
    </row>
    <row r="16" ht="22.5" spans="1:6">
      <c r="A16" s="1">
        <v>14</v>
      </c>
      <c r="B16" s="3" t="s">
        <v>24</v>
      </c>
      <c r="C16" s="3" t="s">
        <v>8</v>
      </c>
      <c r="D16" s="3">
        <v>1</v>
      </c>
      <c r="E16" s="3">
        <v>52.61</v>
      </c>
      <c r="F16" s="4"/>
    </row>
    <row r="17" ht="22.5" spans="1:6">
      <c r="A17" s="1">
        <v>15</v>
      </c>
      <c r="B17" s="3" t="s">
        <v>25</v>
      </c>
      <c r="C17" s="3" t="s">
        <v>8</v>
      </c>
      <c r="D17" s="3">
        <v>1</v>
      </c>
      <c r="E17" s="3">
        <v>52.61</v>
      </c>
      <c r="F17" s="4"/>
    </row>
    <row r="18" ht="22.5" spans="1:6">
      <c r="A18" s="1">
        <v>16</v>
      </c>
      <c r="B18" s="3" t="s">
        <v>26</v>
      </c>
      <c r="C18" s="3" t="s">
        <v>8</v>
      </c>
      <c r="D18" s="3">
        <v>1</v>
      </c>
      <c r="E18" s="3">
        <v>52.61</v>
      </c>
      <c r="F18" s="4"/>
    </row>
    <row r="19" ht="22.5" spans="1:6">
      <c r="A19" s="1">
        <v>17</v>
      </c>
      <c r="B19" s="5" t="s">
        <v>27</v>
      </c>
      <c r="C19" s="5" t="s">
        <v>8</v>
      </c>
      <c r="D19" s="3">
        <v>1</v>
      </c>
      <c r="E19" s="6">
        <v>45.24</v>
      </c>
      <c r="F19" s="7" t="s">
        <v>28</v>
      </c>
    </row>
    <row r="20" ht="22.5" spans="1:6">
      <c r="A20" s="1">
        <v>18</v>
      </c>
      <c r="B20" s="3" t="s">
        <v>29</v>
      </c>
      <c r="C20" s="3" t="s">
        <v>8</v>
      </c>
      <c r="D20" s="3">
        <v>1</v>
      </c>
      <c r="E20" s="3">
        <v>52.61</v>
      </c>
      <c r="F20" s="4"/>
    </row>
    <row r="21" ht="22.5" spans="1:6">
      <c r="A21" s="1">
        <v>19</v>
      </c>
      <c r="B21" s="3" t="s">
        <v>30</v>
      </c>
      <c r="C21" s="3" t="s">
        <v>8</v>
      </c>
      <c r="D21" s="3">
        <v>1</v>
      </c>
      <c r="E21" s="3">
        <v>52.61</v>
      </c>
      <c r="F21" s="4"/>
    </row>
    <row r="22" ht="22.5" spans="1:6">
      <c r="A22" s="1">
        <v>20</v>
      </c>
      <c r="B22" s="3" t="s">
        <v>31</v>
      </c>
      <c r="C22" s="3" t="s">
        <v>8</v>
      </c>
      <c r="D22" s="3">
        <v>1</v>
      </c>
      <c r="E22" s="3">
        <v>52.61</v>
      </c>
      <c r="F22" s="4"/>
    </row>
    <row r="23" ht="22.5" spans="1:6">
      <c r="A23" s="1">
        <v>21</v>
      </c>
      <c r="B23" s="3" t="s">
        <v>32</v>
      </c>
      <c r="C23" s="3" t="s">
        <v>8</v>
      </c>
      <c r="D23" s="3">
        <v>1</v>
      </c>
      <c r="E23" s="3">
        <v>52.61</v>
      </c>
      <c r="F23" s="4"/>
    </row>
    <row r="24" ht="22.5" spans="1:6">
      <c r="A24" s="1">
        <v>22</v>
      </c>
      <c r="B24" s="3" t="s">
        <v>33</v>
      </c>
      <c r="C24" s="3" t="s">
        <v>8</v>
      </c>
      <c r="D24" s="3">
        <v>1</v>
      </c>
      <c r="E24" s="3">
        <v>52.61</v>
      </c>
      <c r="F24" s="4"/>
    </row>
    <row r="25" ht="22.5" spans="1:6">
      <c r="A25" s="1">
        <v>23</v>
      </c>
      <c r="B25" s="3" t="s">
        <v>34</v>
      </c>
      <c r="C25" s="3" t="s">
        <v>8</v>
      </c>
      <c r="D25" s="3">
        <v>1</v>
      </c>
      <c r="E25" s="3">
        <v>52.61</v>
      </c>
      <c r="F25" s="4"/>
    </row>
    <row r="26" ht="22.5" spans="1:6">
      <c r="A26" s="1">
        <v>24</v>
      </c>
      <c r="B26" s="3" t="s">
        <v>35</v>
      </c>
      <c r="C26" s="3" t="s">
        <v>8</v>
      </c>
      <c r="D26" s="3">
        <v>1</v>
      </c>
      <c r="E26" s="3">
        <v>52.61</v>
      </c>
      <c r="F26" s="4"/>
    </row>
    <row r="27" ht="22.5" spans="1:6">
      <c r="A27" s="1">
        <v>25</v>
      </c>
      <c r="B27" s="3" t="s">
        <v>36</v>
      </c>
      <c r="C27" s="3" t="s">
        <v>8</v>
      </c>
      <c r="D27" s="3">
        <v>1</v>
      </c>
      <c r="E27" s="3">
        <v>52.61</v>
      </c>
      <c r="F27" s="4"/>
    </row>
    <row r="28" ht="22.5" spans="1:6">
      <c r="A28" s="1">
        <v>26</v>
      </c>
      <c r="B28" s="3" t="s">
        <v>37</v>
      </c>
      <c r="C28" s="3" t="s">
        <v>8</v>
      </c>
      <c r="D28" s="3">
        <v>1</v>
      </c>
      <c r="E28" s="3">
        <v>52.61</v>
      </c>
      <c r="F28" s="4"/>
    </row>
    <row r="29" ht="22.5" spans="1:6">
      <c r="A29" s="1">
        <v>27</v>
      </c>
      <c r="B29" s="3" t="s">
        <v>38</v>
      </c>
      <c r="C29" s="3" t="s">
        <v>8</v>
      </c>
      <c r="D29" s="3">
        <v>1</v>
      </c>
      <c r="E29" s="3">
        <v>52.61</v>
      </c>
      <c r="F29" s="4"/>
    </row>
    <row r="30" ht="22.5" spans="1:6">
      <c r="A30" s="1">
        <v>28</v>
      </c>
      <c r="B30" s="3" t="s">
        <v>39</v>
      </c>
      <c r="C30" s="3" t="s">
        <v>8</v>
      </c>
      <c r="D30" s="3">
        <v>1</v>
      </c>
      <c r="E30" s="3">
        <v>52.61</v>
      </c>
      <c r="F30" s="4"/>
    </row>
    <row r="31" ht="22.5" spans="1:6">
      <c r="A31" s="1">
        <v>29</v>
      </c>
      <c r="B31" s="3" t="s">
        <v>40</v>
      </c>
      <c r="C31" s="3" t="s">
        <v>8</v>
      </c>
      <c r="D31" s="3">
        <v>1</v>
      </c>
      <c r="E31" s="3">
        <v>52.61</v>
      </c>
      <c r="F31" s="4"/>
    </row>
    <row r="32" ht="22.5" spans="1:6">
      <c r="A32" s="1">
        <v>30</v>
      </c>
      <c r="B32" s="3" t="s">
        <v>41</v>
      </c>
      <c r="C32" s="3" t="s">
        <v>8</v>
      </c>
      <c r="D32" s="3">
        <v>1</v>
      </c>
      <c r="E32" s="3">
        <v>52.61</v>
      </c>
      <c r="F32" s="4"/>
    </row>
    <row r="33" ht="22.5" spans="1:6">
      <c r="A33" s="1">
        <v>31</v>
      </c>
      <c r="B33" s="3" t="s">
        <v>42</v>
      </c>
      <c r="C33" s="3" t="s">
        <v>8</v>
      </c>
      <c r="D33" s="3">
        <v>1</v>
      </c>
      <c r="E33" s="3">
        <v>52.61</v>
      </c>
      <c r="F33" s="4"/>
    </row>
    <row r="34" ht="22.5" spans="1:6">
      <c r="A34" s="1">
        <v>32</v>
      </c>
      <c r="B34" s="3" t="s">
        <v>43</v>
      </c>
      <c r="C34" s="3" t="s">
        <v>8</v>
      </c>
      <c r="D34" s="3">
        <v>1</v>
      </c>
      <c r="E34" s="3">
        <v>52.61</v>
      </c>
      <c r="F34" s="4"/>
    </row>
    <row r="35" ht="22.5" spans="1:6">
      <c r="A35" s="1">
        <v>33</v>
      </c>
      <c r="B35" s="3" t="s">
        <v>44</v>
      </c>
      <c r="C35" s="3" t="s">
        <v>8</v>
      </c>
      <c r="D35" s="3">
        <v>1</v>
      </c>
      <c r="E35" s="3">
        <v>52.61</v>
      </c>
      <c r="F35" s="4"/>
    </row>
    <row r="36" ht="22.5" spans="1:6">
      <c r="A36" s="1">
        <v>34</v>
      </c>
      <c r="B36" s="3" t="s">
        <v>45</v>
      </c>
      <c r="C36" s="3" t="s">
        <v>8</v>
      </c>
      <c r="D36" s="3">
        <v>1</v>
      </c>
      <c r="E36" s="3">
        <v>52.61</v>
      </c>
      <c r="F36" s="4"/>
    </row>
    <row r="37" ht="22.5" spans="1:6">
      <c r="A37" s="1">
        <v>35</v>
      </c>
      <c r="B37" s="3" t="s">
        <v>46</v>
      </c>
      <c r="C37" s="3" t="s">
        <v>8</v>
      </c>
      <c r="D37" s="8" t="s">
        <v>47</v>
      </c>
      <c r="E37" s="3">
        <v>105.22</v>
      </c>
      <c r="F37" s="4"/>
    </row>
    <row r="38" ht="22.5" spans="1:6">
      <c r="A38" s="1">
        <v>36</v>
      </c>
      <c r="B38" s="3" t="s">
        <v>48</v>
      </c>
      <c r="C38" s="3" t="s">
        <v>8</v>
      </c>
      <c r="D38" s="3">
        <v>1</v>
      </c>
      <c r="E38" s="3">
        <v>52.61</v>
      </c>
      <c r="F38" s="4"/>
    </row>
    <row r="39" ht="22.5" spans="1:6">
      <c r="A39" s="1">
        <v>37</v>
      </c>
      <c r="B39" s="3" t="s">
        <v>49</v>
      </c>
      <c r="C39" s="3" t="s">
        <v>8</v>
      </c>
      <c r="D39" s="3">
        <v>1</v>
      </c>
      <c r="E39" s="3">
        <v>52.61</v>
      </c>
      <c r="F39" s="4"/>
    </row>
    <row r="40" ht="22.5" spans="1:6">
      <c r="A40" s="1">
        <v>38</v>
      </c>
      <c r="B40" s="3" t="s">
        <v>50</v>
      </c>
      <c r="C40" s="3" t="s">
        <v>8</v>
      </c>
      <c r="D40" s="3">
        <v>1</v>
      </c>
      <c r="E40" s="3">
        <v>52.61</v>
      </c>
      <c r="F40" s="4"/>
    </row>
    <row r="41" ht="22.5" spans="1:6">
      <c r="A41" s="1">
        <v>39</v>
      </c>
      <c r="B41" s="3" t="s">
        <v>51</v>
      </c>
      <c r="C41" s="3" t="s">
        <v>8</v>
      </c>
      <c r="D41" s="8" t="s">
        <v>52</v>
      </c>
      <c r="E41" s="3">
        <v>105.22</v>
      </c>
      <c r="F41" s="4"/>
    </row>
    <row r="42" ht="22.5" spans="1:6">
      <c r="A42" s="1">
        <v>40</v>
      </c>
      <c r="B42" s="3" t="s">
        <v>50</v>
      </c>
      <c r="C42" s="3" t="s">
        <v>53</v>
      </c>
      <c r="D42" s="3">
        <v>1</v>
      </c>
      <c r="E42" s="3">
        <v>45.39</v>
      </c>
      <c r="F42" s="4"/>
    </row>
    <row r="43" ht="22.5" spans="1:6">
      <c r="A43" s="1">
        <v>41</v>
      </c>
      <c r="B43" s="3" t="s">
        <v>51</v>
      </c>
      <c r="C43" s="3" t="s">
        <v>53</v>
      </c>
      <c r="D43" s="3" t="s">
        <v>54</v>
      </c>
      <c r="E43" s="3">
        <v>45.39</v>
      </c>
      <c r="F43" s="4"/>
    </row>
    <row r="44" ht="22.5" spans="1:6">
      <c r="A44" s="1">
        <v>42</v>
      </c>
      <c r="B44" s="3" t="s">
        <v>55</v>
      </c>
      <c r="C44" s="3" t="s">
        <v>53</v>
      </c>
      <c r="D44" s="3">
        <v>1</v>
      </c>
      <c r="E44" s="3">
        <v>45.39</v>
      </c>
      <c r="F44" s="4"/>
    </row>
    <row r="45" ht="22.5" spans="1:6">
      <c r="A45" s="1">
        <v>43</v>
      </c>
      <c r="B45" s="3" t="s">
        <v>56</v>
      </c>
      <c r="C45" s="3" t="s">
        <v>53</v>
      </c>
      <c r="D45" s="3">
        <v>1</v>
      </c>
      <c r="E45" s="3">
        <v>45.39</v>
      </c>
      <c r="F45" s="4"/>
    </row>
    <row r="46" ht="22.5" spans="1:6">
      <c r="A46" s="1">
        <v>44</v>
      </c>
      <c r="B46" s="3" t="s">
        <v>57</v>
      </c>
      <c r="C46" s="3" t="s">
        <v>53</v>
      </c>
      <c r="D46" s="3">
        <v>1</v>
      </c>
      <c r="E46" s="3">
        <v>45.39</v>
      </c>
      <c r="F46" s="4"/>
    </row>
    <row r="47" ht="22.5" spans="1:6">
      <c r="A47" s="1">
        <v>45</v>
      </c>
      <c r="B47" s="3" t="s">
        <v>58</v>
      </c>
      <c r="C47" s="3" t="s">
        <v>53</v>
      </c>
      <c r="D47" s="3">
        <v>1</v>
      </c>
      <c r="E47" s="3">
        <v>45.39</v>
      </c>
      <c r="F47" s="4"/>
    </row>
    <row r="48" ht="22.5" spans="1:6">
      <c r="A48" s="1">
        <v>46</v>
      </c>
      <c r="B48" s="3" t="s">
        <v>59</v>
      </c>
      <c r="C48" s="3" t="s">
        <v>53</v>
      </c>
      <c r="D48" s="3">
        <v>1</v>
      </c>
      <c r="E48" s="3">
        <v>45.39</v>
      </c>
      <c r="F48" s="4"/>
    </row>
    <row r="49" ht="22.5" spans="1:6">
      <c r="A49" s="1">
        <v>47</v>
      </c>
      <c r="B49" s="3" t="s">
        <v>60</v>
      </c>
      <c r="C49" s="3" t="s">
        <v>53</v>
      </c>
      <c r="D49" s="3">
        <v>1</v>
      </c>
      <c r="E49" s="3">
        <v>45.39</v>
      </c>
      <c r="F49" s="4"/>
    </row>
    <row r="50" ht="22.5" spans="1:6">
      <c r="A50" s="1">
        <v>48</v>
      </c>
      <c r="B50" s="3" t="s">
        <v>61</v>
      </c>
      <c r="C50" s="3" t="s">
        <v>53</v>
      </c>
      <c r="D50" s="3">
        <v>1</v>
      </c>
      <c r="E50" s="3">
        <v>45.39</v>
      </c>
      <c r="F50" s="4"/>
    </row>
    <row r="51" ht="22.5" spans="1:6">
      <c r="A51" s="1">
        <v>49</v>
      </c>
      <c r="B51" s="3" t="s">
        <v>62</v>
      </c>
      <c r="C51" s="3" t="s">
        <v>53</v>
      </c>
      <c r="D51" s="3">
        <v>1</v>
      </c>
      <c r="E51" s="3">
        <v>45.39</v>
      </c>
      <c r="F51" s="4"/>
    </row>
    <row r="52" ht="22.5" spans="1:6">
      <c r="A52" s="1">
        <v>50</v>
      </c>
      <c r="B52" s="3" t="s">
        <v>63</v>
      </c>
      <c r="C52" s="3" t="s">
        <v>53</v>
      </c>
      <c r="D52" s="3">
        <v>1</v>
      </c>
      <c r="E52" s="3">
        <v>45.39</v>
      </c>
      <c r="F52" s="4"/>
    </row>
    <row r="53" ht="22.5" spans="1:6">
      <c r="A53" s="1">
        <v>51</v>
      </c>
      <c r="B53" s="3" t="s">
        <v>64</v>
      </c>
      <c r="C53" s="3" t="s">
        <v>53</v>
      </c>
      <c r="D53" s="3">
        <v>1</v>
      </c>
      <c r="E53" s="3">
        <v>45.39</v>
      </c>
      <c r="F53" s="4"/>
    </row>
    <row r="54" ht="22.5" spans="1:6">
      <c r="A54" s="1">
        <v>52</v>
      </c>
      <c r="B54" s="3" t="s">
        <v>65</v>
      </c>
      <c r="C54" s="3" t="s">
        <v>53</v>
      </c>
      <c r="D54" s="3">
        <v>1</v>
      </c>
      <c r="E54" s="3">
        <v>45.39</v>
      </c>
      <c r="F54" s="4"/>
    </row>
    <row r="55" ht="22.5" spans="1:6">
      <c r="A55" s="1">
        <v>53</v>
      </c>
      <c r="B55" s="3" t="s">
        <v>66</v>
      </c>
      <c r="C55" s="3" t="s">
        <v>53</v>
      </c>
      <c r="D55" s="3">
        <v>1</v>
      </c>
      <c r="E55" s="3">
        <v>45.39</v>
      </c>
      <c r="F55" s="4"/>
    </row>
    <row r="56" ht="22.5" spans="1:6">
      <c r="A56" s="1">
        <v>54</v>
      </c>
      <c r="B56" s="3" t="s">
        <v>67</v>
      </c>
      <c r="C56" s="3" t="s">
        <v>53</v>
      </c>
      <c r="D56" s="3">
        <v>1</v>
      </c>
      <c r="E56" s="3">
        <v>45.39</v>
      </c>
      <c r="F56" s="4"/>
    </row>
    <row r="57" ht="22.5" spans="1:6">
      <c r="A57" s="1">
        <v>55</v>
      </c>
      <c r="B57" s="3" t="s">
        <v>68</v>
      </c>
      <c r="C57" s="3" t="s">
        <v>53</v>
      </c>
      <c r="D57" s="3">
        <v>1</v>
      </c>
      <c r="E57" s="3">
        <v>45.39</v>
      </c>
      <c r="F57" s="4"/>
    </row>
    <row r="58" ht="22.5" spans="1:6">
      <c r="A58" s="1">
        <v>56</v>
      </c>
      <c r="B58" s="3" t="s">
        <v>69</v>
      </c>
      <c r="C58" s="3" t="s">
        <v>53</v>
      </c>
      <c r="D58" s="3">
        <v>1</v>
      </c>
      <c r="E58" s="3">
        <v>45.39</v>
      </c>
      <c r="F58" s="4"/>
    </row>
    <row r="59" ht="22.5" spans="1:6">
      <c r="A59" s="9" t="s">
        <v>70</v>
      </c>
      <c r="B59" s="9"/>
      <c r="C59" s="9"/>
      <c r="D59" s="9"/>
      <c r="E59" s="1">
        <f>SUM(E3:E58)</f>
        <v>3079.1</v>
      </c>
      <c r="F59" s="9"/>
    </row>
  </sheetData>
  <mergeCells count="1">
    <mergeCell ref="A1:F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nsj-2</cp:lastModifiedBy>
  <dcterms:created xsi:type="dcterms:W3CDTF">2022-11-08T06:47:00Z</dcterms:created>
  <dcterms:modified xsi:type="dcterms:W3CDTF">2022-11-08T09:57:15Z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56448F973BF44D4A94B6086DE990EF96</vt:lpwstr>
  </property>
  <property fmtid="{D5CDD505-2E9C-101B-9397-08002B2CF9AE}" pid="3" name="KSOProductBuildVer">
    <vt:lpwstr>2052-11.1.0.12763</vt:lpwstr>
  </property>
</Properties>
</file>